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Week1" sheetId="1" r:id="rId1"/>
    <sheet name="Week2" sheetId="2" r:id="rId2"/>
    <sheet name="Wee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Blijleven</author>
  </authors>
  <commentList>
    <comment ref="E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</commentList>
</comments>
</file>

<file path=xl/comments2.xml><?xml version="1.0" encoding="utf-8"?>
<comments xmlns="http://schemas.openxmlformats.org/spreadsheetml/2006/main">
  <authors>
    <author>Blijleven</author>
  </authors>
  <commentList>
    <comment ref="E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</commentList>
</comments>
</file>

<file path=xl/comments3.xml><?xml version="1.0" encoding="utf-8"?>
<comments xmlns="http://schemas.openxmlformats.org/spreadsheetml/2006/main">
  <authors>
    <author>Blijleven</author>
  </authors>
  <commentList>
    <comment ref="E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1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3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5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7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  <comment ref="E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voorspeld.</t>
        </r>
      </text>
    </comment>
    <comment ref="G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voorspeld.</t>
        </r>
      </text>
    </comment>
    <comment ref="N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neerslag is gevallen.</t>
        </r>
      </text>
    </comment>
    <comment ref="P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'x' als er geen neerslag is gevallen.</t>
        </r>
      </text>
    </comment>
    <comment ref="S19" authorId="0">
      <text>
        <r>
          <rPr>
            <b/>
            <sz val="8"/>
            <rFont val="Tahoma"/>
            <family val="0"/>
          </rPr>
          <t>Blijleven:</t>
        </r>
        <r>
          <rPr>
            <sz val="8"/>
            <rFont val="Tahoma"/>
            <family val="0"/>
          </rPr>
          <t xml:space="preserve">
typ het aantal gevallen milimeters neerslag.</t>
        </r>
      </text>
    </comment>
  </commentList>
</comments>
</file>

<file path=xl/sharedStrings.xml><?xml version="1.0" encoding="utf-8"?>
<sst xmlns="http://schemas.openxmlformats.org/spreadsheetml/2006/main" count="195" uniqueCount="26">
  <si>
    <t>Week 1</t>
  </si>
  <si>
    <t>Heeft het geregend?</t>
  </si>
  <si>
    <t>maandag</t>
  </si>
  <si>
    <t>dinsdag</t>
  </si>
  <si>
    <t>woensdag</t>
  </si>
  <si>
    <t>donderdag</t>
  </si>
  <si>
    <t>vrijdag</t>
  </si>
  <si>
    <t>zaterdag</t>
  </si>
  <si>
    <t>zondag</t>
  </si>
  <si>
    <t>ja</t>
  </si>
  <si>
    <t>nee</t>
  </si>
  <si>
    <t>mm</t>
  </si>
  <si>
    <t>Dag</t>
  </si>
  <si>
    <t>Hoeveel neerslag gevallen?</t>
  </si>
  <si>
    <t>Aantal voorspelde droge dagen:</t>
  </si>
  <si>
    <t xml:space="preserve"> dag(en)</t>
  </si>
  <si>
    <t>Aantal dagen met neerslag:</t>
  </si>
  <si>
    <t>Aantal droge dagen:</t>
  </si>
  <si>
    <t>Totale neerslag in week 1:</t>
  </si>
  <si>
    <t xml:space="preserve"> mm</t>
  </si>
  <si>
    <t>Totale neerslag in week 3:</t>
  </si>
  <si>
    <t>Week 3</t>
  </si>
  <si>
    <t>Week 2</t>
  </si>
  <si>
    <t>Totale neerslag in week 2:</t>
  </si>
  <si>
    <t>Is er neerslag voorspeld?</t>
  </si>
  <si>
    <t>Aantal voorspelde neerslag dagen: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</si>
</sst>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Comic Sans MS"/>
      <family val="4"/>
    </font>
    <font>
      <sz val="14"/>
      <color indexed="50"/>
      <name val="Comic Sans MS"/>
      <family val="4"/>
    </font>
    <font>
      <b/>
      <sz val="16"/>
      <color indexed="58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Comic Sans MS"/>
      <family val="4"/>
    </font>
    <font>
      <sz val="10"/>
      <color indexed="9"/>
      <name val="Arial"/>
      <family val="0"/>
    </font>
    <font>
      <sz val="14"/>
      <color indexed="9"/>
      <name val="Comic Sans MS"/>
      <family val="4"/>
    </font>
    <font>
      <sz val="10"/>
      <color indexed="50"/>
      <name val="Arial"/>
      <family val="0"/>
    </font>
    <font>
      <sz val="10"/>
      <name val="Comic Sans MS"/>
      <family val="4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2" fillId="4" borderId="1" xfId="0" applyFont="1" applyFill="1" applyBorder="1" applyAlignment="1" applyProtection="1">
      <alignment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9" xfId="0" applyFill="1" applyBorder="1" applyAlignment="1">
      <alignment horizontal="right"/>
    </xf>
    <xf numFmtId="0" fontId="3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9" fillId="3" borderId="2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10" xfId="0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A28"/>
  <sheetViews>
    <sheetView tabSelected="1" workbookViewId="0" topLeftCell="A1">
      <selection activeCell="C3" sqref="C3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7109375" style="2" customWidth="1"/>
    <col min="4" max="4" width="5.7109375" style="6" customWidth="1"/>
    <col min="5" max="5" width="5.7109375" style="4" customWidth="1"/>
    <col min="6" max="6" width="5.7109375" style="6" customWidth="1"/>
    <col min="7" max="7" width="5.7109375" style="4" customWidth="1"/>
    <col min="8" max="8" width="11.8515625" style="2" customWidth="1"/>
    <col min="9" max="10" width="3.7109375" style="2" customWidth="1"/>
    <col min="11" max="11" width="5.7109375" style="2" customWidth="1"/>
    <col min="12" max="12" width="15.7109375" style="2" customWidth="1"/>
    <col min="13" max="13" width="5.7109375" style="6" customWidth="1"/>
    <col min="14" max="14" width="5.7109375" style="4" customWidth="1"/>
    <col min="15" max="15" width="5.7109375" style="6" customWidth="1"/>
    <col min="16" max="16" width="5.7109375" style="4" customWidth="1"/>
    <col min="17" max="17" width="7.00390625" style="2" customWidth="1"/>
    <col min="18" max="18" width="2.7109375" style="2" customWidth="1"/>
    <col min="19" max="19" width="10.7109375" style="2" customWidth="1"/>
    <col min="20" max="20" width="5.7109375" style="2" customWidth="1"/>
    <col min="21" max="21" width="4.57421875" style="6" customWidth="1"/>
    <col min="22" max="22" width="5.57421875" style="2" customWidth="1"/>
    <col min="23" max="23" width="4.7109375" style="2" customWidth="1"/>
    <col min="24" max="24" width="5.8515625" style="2" customWidth="1"/>
    <col min="25" max="26" width="3.7109375" style="2" customWidth="1"/>
    <col min="27" max="16384" width="9.140625" style="2" customWidth="1"/>
  </cols>
  <sheetData>
    <row r="1" spans="4:21" s="1" customFormat="1" ht="12.75">
      <c r="D1" s="5"/>
      <c r="E1" s="3"/>
      <c r="F1" s="5"/>
      <c r="G1" s="3"/>
      <c r="M1" s="5"/>
      <c r="N1" s="3"/>
      <c r="O1" s="5"/>
      <c r="P1" s="3"/>
      <c r="U1" s="5"/>
    </row>
    <row r="2" ht="12.75"/>
    <row r="3" spans="3:6" ht="24.75">
      <c r="C3" s="12" t="s">
        <v>0</v>
      </c>
      <c r="D3" s="13"/>
      <c r="E3" s="48"/>
      <c r="F3" s="13"/>
    </row>
    <row r="4" spans="9:10" ht="12.75" customHeight="1">
      <c r="I4" s="8"/>
      <c r="J4" s="8"/>
    </row>
    <row r="5" spans="3:25" ht="19.5" customHeight="1">
      <c r="C5" s="22" t="s">
        <v>12</v>
      </c>
      <c r="D5" s="23" t="s">
        <v>24</v>
      </c>
      <c r="E5" s="44"/>
      <c r="F5" s="25"/>
      <c r="G5" s="49"/>
      <c r="H5" s="27"/>
      <c r="I5" s="9"/>
      <c r="J5" s="9"/>
      <c r="K5" s="7"/>
      <c r="L5" s="22" t="s">
        <v>12</v>
      </c>
      <c r="M5" s="32" t="s">
        <v>1</v>
      </c>
      <c r="N5" s="44"/>
      <c r="O5" s="25"/>
      <c r="P5" s="44"/>
      <c r="Q5" s="33"/>
      <c r="R5" s="24"/>
      <c r="S5" s="24" t="s">
        <v>13</v>
      </c>
      <c r="T5" s="26"/>
      <c r="U5" s="25"/>
      <c r="V5" s="34"/>
      <c r="W5" s="34"/>
      <c r="X5" s="27"/>
      <c r="Y5" s="7"/>
    </row>
    <row r="6" spans="3:26" ht="4.5" customHeight="1">
      <c r="C6" s="38"/>
      <c r="D6" s="35"/>
      <c r="E6" s="45"/>
      <c r="F6" s="36"/>
      <c r="G6" s="50"/>
      <c r="H6" s="37"/>
      <c r="I6" s="9"/>
      <c r="J6" s="9"/>
      <c r="K6" s="7"/>
      <c r="L6" s="38"/>
      <c r="M6" s="39"/>
      <c r="N6" s="45"/>
      <c r="O6" s="36"/>
      <c r="P6" s="45"/>
      <c r="Q6" s="40"/>
      <c r="R6" s="41"/>
      <c r="S6" s="41"/>
      <c r="T6" s="42"/>
      <c r="U6" s="36"/>
      <c r="V6" s="43"/>
      <c r="W6" s="43"/>
      <c r="X6" s="37"/>
      <c r="Y6" s="51"/>
      <c r="Z6" s="52"/>
    </row>
    <row r="7" spans="3:27" ht="19.5" customHeight="1">
      <c r="C7" s="20" t="s">
        <v>2</v>
      </c>
      <c r="D7" s="11" t="s">
        <v>9</v>
      </c>
      <c r="E7" s="46"/>
      <c r="F7" s="11" t="s">
        <v>10</v>
      </c>
      <c r="G7" s="46"/>
      <c r="H7" s="17"/>
      <c r="I7" s="9">
        <f>IF(E7="x",1,0)</f>
        <v>0</v>
      </c>
      <c r="J7" s="9">
        <f>IF(G7="x",1,0)</f>
        <v>0</v>
      </c>
      <c r="K7" s="7"/>
      <c r="L7" s="20" t="s">
        <v>2</v>
      </c>
      <c r="M7" s="31" t="s">
        <v>9</v>
      </c>
      <c r="N7" s="46"/>
      <c r="O7" s="11" t="s">
        <v>10</v>
      </c>
      <c r="P7" s="46"/>
      <c r="Q7" s="17"/>
      <c r="R7" s="8"/>
      <c r="S7" s="15"/>
      <c r="T7" s="11" t="s">
        <v>11</v>
      </c>
      <c r="U7" s="14"/>
      <c r="V7" s="9"/>
      <c r="W7" s="8"/>
      <c r="X7" s="17"/>
      <c r="Y7" s="9">
        <f>IF(N7="x",1,0)</f>
        <v>0</v>
      </c>
      <c r="Z7" s="9">
        <f>IF(P7="x",1,0)</f>
        <v>0</v>
      </c>
      <c r="AA7" s="7"/>
    </row>
    <row r="8" spans="3:27" ht="12.75" customHeight="1">
      <c r="C8" s="20"/>
      <c r="D8" s="11"/>
      <c r="E8" s="10"/>
      <c r="F8" s="11"/>
      <c r="G8" s="10"/>
      <c r="H8" s="17"/>
      <c r="I8" s="9"/>
      <c r="J8" s="9"/>
      <c r="K8" s="7"/>
      <c r="L8" s="20"/>
      <c r="M8" s="31"/>
      <c r="N8" s="10"/>
      <c r="O8" s="11"/>
      <c r="P8" s="10"/>
      <c r="Q8" s="17"/>
      <c r="R8" s="8"/>
      <c r="S8" s="8"/>
      <c r="T8" s="11"/>
      <c r="U8" s="14"/>
      <c r="V8" s="9"/>
      <c r="W8" s="8"/>
      <c r="X8" s="17"/>
      <c r="Y8" s="9"/>
      <c r="Z8" s="9"/>
      <c r="AA8" s="7"/>
    </row>
    <row r="9" spans="3:27" ht="19.5" customHeight="1">
      <c r="C9" s="20" t="s">
        <v>3</v>
      </c>
      <c r="D9" s="11" t="s">
        <v>9</v>
      </c>
      <c r="E9" s="46"/>
      <c r="F9" s="11" t="s">
        <v>10</v>
      </c>
      <c r="G9" s="46"/>
      <c r="H9" s="17"/>
      <c r="I9" s="9">
        <f aca="true" t="shared" si="0" ref="I9:I20">IF(E9="x",1,0)</f>
        <v>0</v>
      </c>
      <c r="J9" s="9">
        <f aca="true" t="shared" si="1" ref="J9:J20">IF(G9="x",1,0)</f>
        <v>0</v>
      </c>
      <c r="K9" s="7"/>
      <c r="L9" s="20" t="s">
        <v>3</v>
      </c>
      <c r="M9" s="31" t="s">
        <v>9</v>
      </c>
      <c r="N9" s="46"/>
      <c r="O9" s="11" t="s">
        <v>10</v>
      </c>
      <c r="P9" s="46"/>
      <c r="Q9" s="17"/>
      <c r="R9" s="8"/>
      <c r="S9" s="15"/>
      <c r="T9" s="11" t="s">
        <v>11</v>
      </c>
      <c r="U9" s="14"/>
      <c r="V9" s="9"/>
      <c r="W9" s="8"/>
      <c r="X9" s="17"/>
      <c r="Y9" s="9">
        <f aca="true" t="shared" si="2" ref="Y9:Y20">IF(N9="x",1,0)</f>
        <v>0</v>
      </c>
      <c r="Z9" s="9">
        <f aca="true" t="shared" si="3" ref="Z9:Z20">IF(P9="x",1,0)</f>
        <v>0</v>
      </c>
      <c r="AA9" s="7"/>
    </row>
    <row r="10" spans="3:27" ht="12.75" customHeight="1">
      <c r="C10" s="20"/>
      <c r="D10" s="11"/>
      <c r="E10" s="10"/>
      <c r="F10" s="11"/>
      <c r="G10" s="10"/>
      <c r="H10" s="17"/>
      <c r="I10" s="9"/>
      <c r="J10" s="9"/>
      <c r="K10" s="7"/>
      <c r="L10" s="20"/>
      <c r="M10" s="31"/>
      <c r="N10" s="10"/>
      <c r="O10" s="11"/>
      <c r="P10" s="10"/>
      <c r="Q10" s="17"/>
      <c r="R10" s="8"/>
      <c r="S10" s="8"/>
      <c r="T10" s="11"/>
      <c r="U10" s="14"/>
      <c r="V10" s="9"/>
      <c r="W10" s="8"/>
      <c r="X10" s="17"/>
      <c r="Y10" s="9"/>
      <c r="Z10" s="9"/>
      <c r="AA10" s="7"/>
    </row>
    <row r="11" spans="3:27" ht="19.5" customHeight="1">
      <c r="C11" s="20" t="s">
        <v>4</v>
      </c>
      <c r="D11" s="11" t="s">
        <v>9</v>
      </c>
      <c r="E11" s="46"/>
      <c r="F11" s="11" t="s">
        <v>10</v>
      </c>
      <c r="G11" s="46"/>
      <c r="H11" s="17"/>
      <c r="I11" s="9">
        <f t="shared" si="0"/>
        <v>0</v>
      </c>
      <c r="J11" s="9">
        <f t="shared" si="1"/>
        <v>0</v>
      </c>
      <c r="K11" s="7"/>
      <c r="L11" s="20" t="s">
        <v>4</v>
      </c>
      <c r="M11" s="31" t="s">
        <v>9</v>
      </c>
      <c r="N11" s="46"/>
      <c r="O11" s="11" t="s">
        <v>10</v>
      </c>
      <c r="P11" s="46"/>
      <c r="Q11" s="17"/>
      <c r="R11" s="8"/>
      <c r="S11" s="15"/>
      <c r="T11" s="11" t="s">
        <v>11</v>
      </c>
      <c r="U11" s="14"/>
      <c r="V11" s="9"/>
      <c r="W11" s="8"/>
      <c r="X11" s="17"/>
      <c r="Y11" s="9">
        <f t="shared" si="2"/>
        <v>0</v>
      </c>
      <c r="Z11" s="9">
        <f t="shared" si="3"/>
        <v>0</v>
      </c>
      <c r="AA11" s="7"/>
    </row>
    <row r="12" spans="3:27" ht="12.75" customHeight="1">
      <c r="C12" s="20"/>
      <c r="D12" s="11"/>
      <c r="E12" s="10"/>
      <c r="F12" s="11"/>
      <c r="G12" s="10"/>
      <c r="H12" s="17"/>
      <c r="I12" s="9"/>
      <c r="J12" s="9"/>
      <c r="K12" s="7"/>
      <c r="L12" s="20"/>
      <c r="M12" s="31"/>
      <c r="N12" s="10"/>
      <c r="O12" s="11"/>
      <c r="P12" s="10"/>
      <c r="Q12" s="17"/>
      <c r="R12" s="8"/>
      <c r="S12" s="8"/>
      <c r="T12" s="11"/>
      <c r="U12" s="14"/>
      <c r="V12" s="9"/>
      <c r="W12" s="8"/>
      <c r="X12" s="17"/>
      <c r="Y12" s="9"/>
      <c r="Z12" s="9"/>
      <c r="AA12" s="7"/>
    </row>
    <row r="13" spans="3:27" ht="19.5" customHeight="1">
      <c r="C13" s="20" t="s">
        <v>5</v>
      </c>
      <c r="D13" s="11" t="s">
        <v>9</v>
      </c>
      <c r="E13" s="46"/>
      <c r="F13" s="11" t="s">
        <v>10</v>
      </c>
      <c r="G13" s="46"/>
      <c r="H13" s="17"/>
      <c r="I13" s="9">
        <f t="shared" si="0"/>
        <v>0</v>
      </c>
      <c r="J13" s="9">
        <f t="shared" si="1"/>
        <v>0</v>
      </c>
      <c r="K13" s="7"/>
      <c r="L13" s="20" t="s">
        <v>5</v>
      </c>
      <c r="M13" s="31" t="s">
        <v>9</v>
      </c>
      <c r="N13" s="46"/>
      <c r="O13" s="11" t="s">
        <v>10</v>
      </c>
      <c r="P13" s="46"/>
      <c r="Q13" s="17"/>
      <c r="R13" s="8"/>
      <c r="S13" s="15"/>
      <c r="T13" s="11" t="s">
        <v>11</v>
      </c>
      <c r="U13" s="14"/>
      <c r="V13" s="9"/>
      <c r="W13" s="8"/>
      <c r="X13" s="17"/>
      <c r="Y13" s="9">
        <f t="shared" si="2"/>
        <v>0</v>
      </c>
      <c r="Z13" s="9">
        <f t="shared" si="3"/>
        <v>0</v>
      </c>
      <c r="AA13" s="7"/>
    </row>
    <row r="14" spans="3:27" ht="12.75" customHeight="1">
      <c r="C14" s="20"/>
      <c r="D14" s="11"/>
      <c r="E14" s="10"/>
      <c r="F14" s="11"/>
      <c r="G14" s="10"/>
      <c r="H14" s="17"/>
      <c r="I14" s="9"/>
      <c r="J14" s="9"/>
      <c r="K14" s="7"/>
      <c r="L14" s="20"/>
      <c r="M14" s="31"/>
      <c r="N14" s="10"/>
      <c r="O14" s="11"/>
      <c r="P14" s="10"/>
      <c r="Q14" s="17"/>
      <c r="R14" s="8"/>
      <c r="S14" s="8"/>
      <c r="T14" s="11"/>
      <c r="U14" s="14"/>
      <c r="V14" s="9"/>
      <c r="W14" s="8"/>
      <c r="X14" s="17"/>
      <c r="Y14" s="9"/>
      <c r="Z14" s="9"/>
      <c r="AA14" s="7"/>
    </row>
    <row r="15" spans="3:27" ht="19.5" customHeight="1">
      <c r="C15" s="20" t="s">
        <v>6</v>
      </c>
      <c r="D15" s="11" t="s">
        <v>9</v>
      </c>
      <c r="E15" s="46"/>
      <c r="F15" s="11" t="s">
        <v>10</v>
      </c>
      <c r="G15" s="46"/>
      <c r="H15" s="17"/>
      <c r="I15" s="9">
        <f t="shared" si="0"/>
        <v>0</v>
      </c>
      <c r="J15" s="9">
        <f t="shared" si="1"/>
        <v>0</v>
      </c>
      <c r="K15" s="7"/>
      <c r="L15" s="20" t="s">
        <v>6</v>
      </c>
      <c r="M15" s="31" t="s">
        <v>9</v>
      </c>
      <c r="N15" s="46"/>
      <c r="O15" s="11" t="s">
        <v>10</v>
      </c>
      <c r="P15" s="46"/>
      <c r="Q15" s="17"/>
      <c r="R15" s="8"/>
      <c r="S15" s="15"/>
      <c r="T15" s="11" t="s">
        <v>11</v>
      </c>
      <c r="U15" s="14"/>
      <c r="V15" s="9"/>
      <c r="W15" s="8"/>
      <c r="X15" s="17"/>
      <c r="Y15" s="9">
        <f t="shared" si="2"/>
        <v>0</v>
      </c>
      <c r="Z15" s="9">
        <f t="shared" si="3"/>
        <v>0</v>
      </c>
      <c r="AA15" s="7"/>
    </row>
    <row r="16" spans="3:27" ht="12.75" customHeight="1">
      <c r="C16" s="20"/>
      <c r="D16" s="11"/>
      <c r="E16" s="10"/>
      <c r="F16" s="11"/>
      <c r="G16" s="10"/>
      <c r="H16" s="17"/>
      <c r="I16" s="9"/>
      <c r="J16" s="9"/>
      <c r="K16" s="7"/>
      <c r="L16" s="20"/>
      <c r="M16" s="31"/>
      <c r="N16" s="10"/>
      <c r="O16" s="11"/>
      <c r="P16" s="10"/>
      <c r="Q16" s="17"/>
      <c r="R16" s="8"/>
      <c r="S16" s="8"/>
      <c r="T16" s="11"/>
      <c r="U16" s="14"/>
      <c r="V16" s="9"/>
      <c r="W16" s="8"/>
      <c r="X16" s="17"/>
      <c r="Y16" s="9"/>
      <c r="Z16" s="9"/>
      <c r="AA16" s="7"/>
    </row>
    <row r="17" spans="3:27" ht="19.5" customHeight="1">
      <c r="C17" s="20" t="s">
        <v>7</v>
      </c>
      <c r="D17" s="11" t="s">
        <v>9</v>
      </c>
      <c r="E17" s="46"/>
      <c r="F17" s="11" t="s">
        <v>10</v>
      </c>
      <c r="G17" s="46"/>
      <c r="H17" s="17"/>
      <c r="I17" s="9">
        <f t="shared" si="0"/>
        <v>0</v>
      </c>
      <c r="J17" s="9">
        <f t="shared" si="1"/>
        <v>0</v>
      </c>
      <c r="K17" s="7"/>
      <c r="L17" s="20" t="s">
        <v>7</v>
      </c>
      <c r="M17" s="31" t="s">
        <v>9</v>
      </c>
      <c r="N17" s="46"/>
      <c r="O17" s="11" t="s">
        <v>10</v>
      </c>
      <c r="P17" s="46"/>
      <c r="Q17" s="17"/>
      <c r="R17" s="8"/>
      <c r="S17" s="15"/>
      <c r="T17" s="11" t="s">
        <v>11</v>
      </c>
      <c r="U17" s="14"/>
      <c r="V17" s="9"/>
      <c r="W17" s="8"/>
      <c r="X17" s="17"/>
      <c r="Y17" s="9">
        <f t="shared" si="2"/>
        <v>0</v>
      </c>
      <c r="Z17" s="9">
        <f t="shared" si="3"/>
        <v>0</v>
      </c>
      <c r="AA17" s="7"/>
    </row>
    <row r="18" spans="3:27" ht="12.75" customHeight="1">
      <c r="C18" s="20"/>
      <c r="D18" s="11"/>
      <c r="E18" s="10"/>
      <c r="F18" s="11"/>
      <c r="G18" s="10"/>
      <c r="H18" s="17"/>
      <c r="I18" s="9"/>
      <c r="J18" s="9"/>
      <c r="K18" s="7"/>
      <c r="L18" s="20"/>
      <c r="M18" s="31"/>
      <c r="N18" s="10"/>
      <c r="O18" s="11"/>
      <c r="P18" s="10"/>
      <c r="Q18" s="17"/>
      <c r="R18" s="8"/>
      <c r="S18" s="8"/>
      <c r="T18" s="11"/>
      <c r="U18" s="14"/>
      <c r="V18" s="9"/>
      <c r="W18" s="8"/>
      <c r="X18" s="17"/>
      <c r="Y18" s="9"/>
      <c r="Z18" s="9"/>
      <c r="AA18" s="7"/>
    </row>
    <row r="19" spans="3:27" ht="19.5" customHeight="1">
      <c r="C19" s="20" t="s">
        <v>8</v>
      </c>
      <c r="D19" s="11" t="s">
        <v>9</v>
      </c>
      <c r="E19" s="46"/>
      <c r="F19" s="16" t="s">
        <v>10</v>
      </c>
      <c r="G19" s="46"/>
      <c r="H19" s="17"/>
      <c r="I19" s="9">
        <f t="shared" si="0"/>
        <v>0</v>
      </c>
      <c r="J19" s="9">
        <f t="shared" si="1"/>
        <v>0</v>
      </c>
      <c r="K19" s="7"/>
      <c r="L19" s="20" t="s">
        <v>8</v>
      </c>
      <c r="M19" s="31" t="s">
        <v>9</v>
      </c>
      <c r="N19" s="46"/>
      <c r="O19" s="11" t="s">
        <v>10</v>
      </c>
      <c r="P19" s="46"/>
      <c r="Q19" s="17"/>
      <c r="R19" s="8"/>
      <c r="S19" s="15"/>
      <c r="T19" s="11" t="s">
        <v>11</v>
      </c>
      <c r="U19" s="14"/>
      <c r="V19" s="9"/>
      <c r="W19" s="8"/>
      <c r="X19" s="17"/>
      <c r="Y19" s="9">
        <f t="shared" si="2"/>
        <v>0</v>
      </c>
      <c r="Z19" s="9">
        <f t="shared" si="3"/>
        <v>0</v>
      </c>
      <c r="AA19" s="7"/>
    </row>
    <row r="20" spans="3:25" ht="4.5" customHeight="1">
      <c r="C20" s="21"/>
      <c r="D20" s="28"/>
      <c r="E20" s="47"/>
      <c r="F20" s="28"/>
      <c r="G20" s="47"/>
      <c r="H20" s="19"/>
      <c r="I20" s="8"/>
      <c r="J20" s="8"/>
      <c r="K20" s="7"/>
      <c r="L20" s="21"/>
      <c r="M20" s="18"/>
      <c r="N20" s="47"/>
      <c r="O20" s="28"/>
      <c r="P20" s="47"/>
      <c r="Q20" s="19"/>
      <c r="R20" s="28"/>
      <c r="S20" s="28"/>
      <c r="T20" s="28"/>
      <c r="U20" s="29"/>
      <c r="V20" s="30"/>
      <c r="W20" s="28"/>
      <c r="X20" s="19"/>
      <c r="Y20" s="8"/>
    </row>
    <row r="21" spans="3:25" ht="12.75" customHeight="1">
      <c r="C21" s="8"/>
      <c r="D21" s="11"/>
      <c r="E21" s="10"/>
      <c r="F21" s="11"/>
      <c r="G21" s="10"/>
      <c r="H21" s="7"/>
      <c r="I21" s="8"/>
      <c r="J21" s="8"/>
      <c r="K21" s="7"/>
      <c r="L21" s="8"/>
      <c r="M21" s="11"/>
      <c r="N21" s="10"/>
      <c r="O21" s="11"/>
      <c r="P21" s="10"/>
      <c r="Q21" s="8"/>
      <c r="R21" s="8"/>
      <c r="S21" s="8"/>
      <c r="T21" s="8"/>
      <c r="U21" s="11"/>
      <c r="V21" s="9"/>
      <c r="W21" s="7"/>
      <c r="X21" s="7"/>
      <c r="Y21" s="7"/>
    </row>
    <row r="22" spans="3:19" ht="15" customHeight="1">
      <c r="C22" s="53" t="s">
        <v>25</v>
      </c>
      <c r="D22" s="54"/>
      <c r="E22" s="55"/>
      <c r="F22" s="54"/>
      <c r="G22" s="56">
        <f>SUM(I7:I19)</f>
        <v>0</v>
      </c>
      <c r="H22" s="57" t="s">
        <v>15</v>
      </c>
      <c r="I22" s="57"/>
      <c r="J22" s="57"/>
      <c r="K22" s="57"/>
      <c r="L22" s="53" t="s">
        <v>16</v>
      </c>
      <c r="M22" s="54"/>
      <c r="N22" s="55"/>
      <c r="O22" s="54"/>
      <c r="P22" s="56">
        <f>SUM(Y7:Y19)</f>
        <v>0</v>
      </c>
      <c r="Q22" s="57" t="s">
        <v>15</v>
      </c>
      <c r="R22" s="57"/>
      <c r="S22" s="57"/>
    </row>
    <row r="23" spans="3:19" ht="9.75" customHeight="1">
      <c r="C23" s="53"/>
      <c r="D23" s="54"/>
      <c r="E23" s="55"/>
      <c r="F23" s="54"/>
      <c r="G23" s="58"/>
      <c r="H23" s="57"/>
      <c r="I23" s="57"/>
      <c r="J23" s="57"/>
      <c r="K23" s="57"/>
      <c r="L23" s="53"/>
      <c r="M23" s="54"/>
      <c r="N23" s="55"/>
      <c r="O23" s="54"/>
      <c r="P23" s="58"/>
      <c r="Q23" s="57"/>
      <c r="R23" s="57"/>
      <c r="S23" s="57"/>
    </row>
    <row r="24" spans="3:19" ht="15" customHeight="1">
      <c r="C24" s="53" t="s">
        <v>14</v>
      </c>
      <c r="D24" s="54"/>
      <c r="E24" s="55"/>
      <c r="F24" s="54"/>
      <c r="G24" s="56">
        <f>SUM(J7:J19)</f>
        <v>0</v>
      </c>
      <c r="H24" s="57" t="s">
        <v>15</v>
      </c>
      <c r="I24" s="57"/>
      <c r="J24" s="57"/>
      <c r="K24" s="57"/>
      <c r="L24" s="53" t="s">
        <v>17</v>
      </c>
      <c r="M24" s="54"/>
      <c r="N24" s="55"/>
      <c r="O24" s="54"/>
      <c r="P24" s="56">
        <f>SUM(Z7:Z19)</f>
        <v>0</v>
      </c>
      <c r="Q24" s="57" t="s">
        <v>15</v>
      </c>
      <c r="R24" s="57"/>
      <c r="S24" s="57"/>
    </row>
    <row r="25" spans="3:19" ht="9.75" customHeight="1">
      <c r="C25" s="53"/>
      <c r="D25" s="54"/>
      <c r="E25" s="55"/>
      <c r="F25" s="54"/>
      <c r="G25" s="59"/>
      <c r="H25" s="57"/>
      <c r="I25" s="57"/>
      <c r="J25" s="57"/>
      <c r="K25" s="57"/>
      <c r="L25" s="53"/>
      <c r="M25" s="54"/>
      <c r="N25" s="55"/>
      <c r="O25" s="54"/>
      <c r="P25" s="58"/>
      <c r="Q25" s="57"/>
      <c r="R25" s="57"/>
      <c r="S25" s="57"/>
    </row>
    <row r="26" spans="3:19" ht="15" customHeight="1">
      <c r="C26" s="57"/>
      <c r="D26" s="58"/>
      <c r="E26" s="59"/>
      <c r="F26" s="58"/>
      <c r="G26" s="59"/>
      <c r="H26" s="57"/>
      <c r="I26" s="8"/>
      <c r="J26" s="8"/>
      <c r="K26" s="57"/>
      <c r="L26" s="57" t="s">
        <v>18</v>
      </c>
      <c r="M26" s="58"/>
      <c r="N26" s="59"/>
      <c r="O26" s="58"/>
      <c r="P26" s="56">
        <f>SUM(S7:S19)</f>
        <v>0</v>
      </c>
      <c r="Q26" s="57" t="s">
        <v>19</v>
      </c>
      <c r="R26" s="57"/>
      <c r="S26" s="57"/>
    </row>
    <row r="27" spans="9:10" ht="12.75" customHeight="1">
      <c r="I27" s="8"/>
      <c r="J27" s="8"/>
    </row>
    <row r="28" spans="9:10" ht="12.75" customHeight="1">
      <c r="I28" s="8"/>
      <c r="J28" s="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sheet="1" objects="1" scenarios="1"/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AA28"/>
  <sheetViews>
    <sheetView workbookViewId="0" topLeftCell="A1">
      <selection activeCell="C4" sqref="C4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7109375" style="2" customWidth="1"/>
    <col min="4" max="4" width="5.7109375" style="6" customWidth="1"/>
    <col min="5" max="5" width="5.7109375" style="4" customWidth="1"/>
    <col min="6" max="6" width="5.7109375" style="6" customWidth="1"/>
    <col min="7" max="7" width="5.7109375" style="4" customWidth="1"/>
    <col min="8" max="8" width="11.8515625" style="2" customWidth="1"/>
    <col min="9" max="10" width="3.7109375" style="2" customWidth="1"/>
    <col min="11" max="11" width="5.7109375" style="2" customWidth="1"/>
    <col min="12" max="12" width="15.7109375" style="2" customWidth="1"/>
    <col min="13" max="13" width="5.7109375" style="6" customWidth="1"/>
    <col min="14" max="14" width="5.7109375" style="4" customWidth="1"/>
    <col min="15" max="15" width="5.7109375" style="6" customWidth="1"/>
    <col min="16" max="16" width="5.7109375" style="4" customWidth="1"/>
    <col min="17" max="17" width="7.00390625" style="2" customWidth="1"/>
    <col min="18" max="18" width="2.7109375" style="2" customWidth="1"/>
    <col min="19" max="19" width="10.7109375" style="2" customWidth="1"/>
    <col min="20" max="20" width="5.7109375" style="2" customWidth="1"/>
    <col min="21" max="21" width="4.57421875" style="6" customWidth="1"/>
    <col min="22" max="22" width="5.57421875" style="2" customWidth="1"/>
    <col min="23" max="23" width="4.7109375" style="2" customWidth="1"/>
    <col min="24" max="24" width="5.8515625" style="2" customWidth="1"/>
    <col min="25" max="26" width="3.7109375" style="2" customWidth="1"/>
    <col min="27" max="16384" width="9.140625" style="2" customWidth="1"/>
  </cols>
  <sheetData>
    <row r="1" spans="4:21" s="1" customFormat="1" ht="12.75">
      <c r="D1" s="5"/>
      <c r="E1" s="3"/>
      <c r="F1" s="5"/>
      <c r="G1" s="3"/>
      <c r="M1" s="5"/>
      <c r="N1" s="3"/>
      <c r="O1" s="5"/>
      <c r="P1" s="3"/>
      <c r="U1" s="5"/>
    </row>
    <row r="2" ht="12.75"/>
    <row r="3" spans="3:6" ht="24.75">
      <c r="C3" s="12" t="s">
        <v>22</v>
      </c>
      <c r="D3" s="13"/>
      <c r="E3" s="48"/>
      <c r="F3" s="13"/>
    </row>
    <row r="4" spans="9:10" ht="12.75" customHeight="1">
      <c r="I4" s="8"/>
      <c r="J4" s="8"/>
    </row>
    <row r="5" spans="3:25" ht="19.5" customHeight="1">
      <c r="C5" s="22" t="s">
        <v>12</v>
      </c>
      <c r="D5" s="23" t="s">
        <v>24</v>
      </c>
      <c r="E5" s="44"/>
      <c r="F5" s="25"/>
      <c r="G5" s="49"/>
      <c r="H5" s="27"/>
      <c r="I5" s="9"/>
      <c r="J5" s="9"/>
      <c r="K5" s="7"/>
      <c r="L5" s="22" t="s">
        <v>12</v>
      </c>
      <c r="M5" s="32" t="s">
        <v>1</v>
      </c>
      <c r="N5" s="44"/>
      <c r="O5" s="25"/>
      <c r="P5" s="44"/>
      <c r="Q5" s="33"/>
      <c r="R5" s="24"/>
      <c r="S5" s="24" t="s">
        <v>13</v>
      </c>
      <c r="T5" s="26"/>
      <c r="U5" s="25"/>
      <c r="V5" s="34"/>
      <c r="W5" s="34"/>
      <c r="X5" s="27"/>
      <c r="Y5" s="7"/>
    </row>
    <row r="6" spans="3:26" ht="4.5" customHeight="1">
      <c r="C6" s="38"/>
      <c r="D6" s="35"/>
      <c r="E6" s="45"/>
      <c r="F6" s="36"/>
      <c r="G6" s="50"/>
      <c r="H6" s="37"/>
      <c r="I6" s="9"/>
      <c r="J6" s="9"/>
      <c r="K6" s="7"/>
      <c r="L6" s="38"/>
      <c r="M6" s="39"/>
      <c r="N6" s="45"/>
      <c r="O6" s="36"/>
      <c r="P6" s="45"/>
      <c r="Q6" s="40"/>
      <c r="R6" s="41"/>
      <c r="S6" s="41"/>
      <c r="T6" s="42"/>
      <c r="U6" s="36"/>
      <c r="V6" s="43"/>
      <c r="W6" s="43"/>
      <c r="X6" s="37"/>
      <c r="Y6" s="51"/>
      <c r="Z6" s="52"/>
    </row>
    <row r="7" spans="3:27" ht="19.5" customHeight="1">
      <c r="C7" s="20" t="s">
        <v>2</v>
      </c>
      <c r="D7" s="11" t="s">
        <v>9</v>
      </c>
      <c r="E7" s="46"/>
      <c r="F7" s="11" t="s">
        <v>10</v>
      </c>
      <c r="G7" s="46"/>
      <c r="H7" s="17"/>
      <c r="I7" s="9">
        <f>IF(E7="x",1,0)</f>
        <v>0</v>
      </c>
      <c r="J7" s="9">
        <f>IF(G7="x",1,0)</f>
        <v>0</v>
      </c>
      <c r="K7" s="7"/>
      <c r="L7" s="20" t="s">
        <v>2</v>
      </c>
      <c r="M7" s="31" t="s">
        <v>9</v>
      </c>
      <c r="N7" s="46"/>
      <c r="O7" s="11" t="s">
        <v>10</v>
      </c>
      <c r="P7" s="46"/>
      <c r="Q7" s="17"/>
      <c r="R7" s="8"/>
      <c r="S7" s="15"/>
      <c r="T7" s="11" t="s">
        <v>11</v>
      </c>
      <c r="U7" s="14"/>
      <c r="V7" s="9"/>
      <c r="W7" s="8"/>
      <c r="X7" s="17"/>
      <c r="Y7" s="9">
        <f>IF(N7="x",1,0)</f>
        <v>0</v>
      </c>
      <c r="Z7" s="9">
        <f>IF(P7="x",1,0)</f>
        <v>0</v>
      </c>
      <c r="AA7" s="7"/>
    </row>
    <row r="8" spans="3:27" ht="12.75" customHeight="1">
      <c r="C8" s="20"/>
      <c r="D8" s="11"/>
      <c r="E8" s="10"/>
      <c r="F8" s="11"/>
      <c r="G8" s="10"/>
      <c r="H8" s="17"/>
      <c r="I8" s="9"/>
      <c r="J8" s="9"/>
      <c r="K8" s="7"/>
      <c r="L8" s="20"/>
      <c r="M8" s="31"/>
      <c r="N8" s="10"/>
      <c r="O8" s="11"/>
      <c r="P8" s="10"/>
      <c r="Q8" s="17"/>
      <c r="R8" s="8"/>
      <c r="S8" s="8"/>
      <c r="T8" s="11"/>
      <c r="U8" s="14"/>
      <c r="V8" s="9"/>
      <c r="W8" s="8"/>
      <c r="X8" s="17"/>
      <c r="Y8" s="9"/>
      <c r="Z8" s="9"/>
      <c r="AA8" s="7"/>
    </row>
    <row r="9" spans="3:27" ht="19.5" customHeight="1">
      <c r="C9" s="20" t="s">
        <v>3</v>
      </c>
      <c r="D9" s="11" t="s">
        <v>9</v>
      </c>
      <c r="E9" s="46"/>
      <c r="F9" s="11" t="s">
        <v>10</v>
      </c>
      <c r="G9" s="46"/>
      <c r="H9" s="17"/>
      <c r="I9" s="9">
        <f aca="true" t="shared" si="0" ref="I9:I20">IF(E9="x",1,0)</f>
        <v>0</v>
      </c>
      <c r="J9" s="9">
        <f aca="true" t="shared" si="1" ref="J9:J20">IF(G9="x",1,0)</f>
        <v>0</v>
      </c>
      <c r="K9" s="7"/>
      <c r="L9" s="20" t="s">
        <v>3</v>
      </c>
      <c r="M9" s="31" t="s">
        <v>9</v>
      </c>
      <c r="N9" s="46"/>
      <c r="O9" s="11" t="s">
        <v>10</v>
      </c>
      <c r="P9" s="46"/>
      <c r="Q9" s="17"/>
      <c r="R9" s="8"/>
      <c r="S9" s="15"/>
      <c r="T9" s="11" t="s">
        <v>11</v>
      </c>
      <c r="U9" s="14"/>
      <c r="V9" s="9"/>
      <c r="W9" s="8"/>
      <c r="X9" s="17"/>
      <c r="Y9" s="9">
        <f aca="true" t="shared" si="2" ref="Y9:Y20">IF(N9="x",1,0)</f>
        <v>0</v>
      </c>
      <c r="Z9" s="9">
        <f aca="true" t="shared" si="3" ref="Z9:Z20">IF(P9="x",1,0)</f>
        <v>0</v>
      </c>
      <c r="AA9" s="7"/>
    </row>
    <row r="10" spans="3:27" ht="12.75" customHeight="1">
      <c r="C10" s="20"/>
      <c r="D10" s="11"/>
      <c r="E10" s="10"/>
      <c r="F10" s="11"/>
      <c r="G10" s="10"/>
      <c r="H10" s="17"/>
      <c r="I10" s="9"/>
      <c r="J10" s="9"/>
      <c r="K10" s="7"/>
      <c r="L10" s="20"/>
      <c r="M10" s="31"/>
      <c r="N10" s="10"/>
      <c r="O10" s="11"/>
      <c r="P10" s="10"/>
      <c r="Q10" s="17"/>
      <c r="R10" s="8"/>
      <c r="S10" s="8"/>
      <c r="T10" s="11"/>
      <c r="U10" s="14"/>
      <c r="V10" s="9"/>
      <c r="W10" s="8"/>
      <c r="X10" s="17"/>
      <c r="Y10" s="9"/>
      <c r="Z10" s="9"/>
      <c r="AA10" s="7"/>
    </row>
    <row r="11" spans="3:27" ht="19.5" customHeight="1">
      <c r="C11" s="20" t="s">
        <v>4</v>
      </c>
      <c r="D11" s="11" t="s">
        <v>9</v>
      </c>
      <c r="E11" s="46"/>
      <c r="F11" s="11" t="s">
        <v>10</v>
      </c>
      <c r="G11" s="46"/>
      <c r="H11" s="17"/>
      <c r="I11" s="9">
        <f t="shared" si="0"/>
        <v>0</v>
      </c>
      <c r="J11" s="9">
        <f t="shared" si="1"/>
        <v>0</v>
      </c>
      <c r="K11" s="7"/>
      <c r="L11" s="20" t="s">
        <v>4</v>
      </c>
      <c r="M11" s="31" t="s">
        <v>9</v>
      </c>
      <c r="N11" s="46"/>
      <c r="O11" s="11" t="s">
        <v>10</v>
      </c>
      <c r="P11" s="46"/>
      <c r="Q11" s="17"/>
      <c r="R11" s="8"/>
      <c r="S11" s="15"/>
      <c r="T11" s="11" t="s">
        <v>11</v>
      </c>
      <c r="U11" s="14"/>
      <c r="V11" s="9"/>
      <c r="W11" s="8"/>
      <c r="X11" s="17"/>
      <c r="Y11" s="9">
        <f t="shared" si="2"/>
        <v>0</v>
      </c>
      <c r="Z11" s="9">
        <f t="shared" si="3"/>
        <v>0</v>
      </c>
      <c r="AA11" s="7"/>
    </row>
    <row r="12" spans="3:27" ht="12.75" customHeight="1">
      <c r="C12" s="20"/>
      <c r="D12" s="11"/>
      <c r="E12" s="10"/>
      <c r="F12" s="11"/>
      <c r="G12" s="10"/>
      <c r="H12" s="17"/>
      <c r="I12" s="9"/>
      <c r="J12" s="9"/>
      <c r="K12" s="7"/>
      <c r="L12" s="20"/>
      <c r="M12" s="31"/>
      <c r="N12" s="10"/>
      <c r="O12" s="11"/>
      <c r="P12" s="10"/>
      <c r="Q12" s="17"/>
      <c r="R12" s="8"/>
      <c r="S12" s="8"/>
      <c r="T12" s="11"/>
      <c r="U12" s="14"/>
      <c r="V12" s="9"/>
      <c r="W12" s="8"/>
      <c r="X12" s="17"/>
      <c r="Y12" s="9"/>
      <c r="Z12" s="9"/>
      <c r="AA12" s="7"/>
    </row>
    <row r="13" spans="3:27" ht="19.5" customHeight="1">
      <c r="C13" s="20" t="s">
        <v>5</v>
      </c>
      <c r="D13" s="11" t="s">
        <v>9</v>
      </c>
      <c r="E13" s="46"/>
      <c r="F13" s="11" t="s">
        <v>10</v>
      </c>
      <c r="G13" s="46"/>
      <c r="H13" s="17"/>
      <c r="I13" s="9">
        <f t="shared" si="0"/>
        <v>0</v>
      </c>
      <c r="J13" s="9">
        <f t="shared" si="1"/>
        <v>0</v>
      </c>
      <c r="K13" s="7"/>
      <c r="L13" s="20" t="s">
        <v>5</v>
      </c>
      <c r="M13" s="31" t="s">
        <v>9</v>
      </c>
      <c r="N13" s="46"/>
      <c r="O13" s="11" t="s">
        <v>10</v>
      </c>
      <c r="P13" s="46"/>
      <c r="Q13" s="17"/>
      <c r="R13" s="8"/>
      <c r="S13" s="15"/>
      <c r="T13" s="11" t="s">
        <v>11</v>
      </c>
      <c r="U13" s="14"/>
      <c r="V13" s="9"/>
      <c r="W13" s="8"/>
      <c r="X13" s="17"/>
      <c r="Y13" s="9">
        <f t="shared" si="2"/>
        <v>0</v>
      </c>
      <c r="Z13" s="9">
        <f t="shared" si="3"/>
        <v>0</v>
      </c>
      <c r="AA13" s="7"/>
    </row>
    <row r="14" spans="3:27" ht="12.75" customHeight="1">
      <c r="C14" s="20"/>
      <c r="D14" s="11"/>
      <c r="E14" s="10"/>
      <c r="F14" s="11"/>
      <c r="G14" s="10"/>
      <c r="H14" s="17"/>
      <c r="I14" s="9"/>
      <c r="J14" s="9"/>
      <c r="K14" s="7"/>
      <c r="L14" s="20"/>
      <c r="M14" s="31"/>
      <c r="N14" s="10"/>
      <c r="O14" s="11"/>
      <c r="P14" s="10"/>
      <c r="Q14" s="17"/>
      <c r="R14" s="8"/>
      <c r="S14" s="8"/>
      <c r="T14" s="11"/>
      <c r="U14" s="14"/>
      <c r="V14" s="9"/>
      <c r="W14" s="8"/>
      <c r="X14" s="17"/>
      <c r="Y14" s="9"/>
      <c r="Z14" s="9"/>
      <c r="AA14" s="7"/>
    </row>
    <row r="15" spans="3:27" ht="19.5" customHeight="1">
      <c r="C15" s="20" t="s">
        <v>6</v>
      </c>
      <c r="D15" s="11" t="s">
        <v>9</v>
      </c>
      <c r="E15" s="46"/>
      <c r="F15" s="11" t="s">
        <v>10</v>
      </c>
      <c r="G15" s="46"/>
      <c r="H15" s="17"/>
      <c r="I15" s="9">
        <f t="shared" si="0"/>
        <v>0</v>
      </c>
      <c r="J15" s="9">
        <f t="shared" si="1"/>
        <v>0</v>
      </c>
      <c r="K15" s="7"/>
      <c r="L15" s="20" t="s">
        <v>6</v>
      </c>
      <c r="M15" s="31" t="s">
        <v>9</v>
      </c>
      <c r="N15" s="46"/>
      <c r="O15" s="11" t="s">
        <v>10</v>
      </c>
      <c r="P15" s="46"/>
      <c r="Q15" s="17"/>
      <c r="R15" s="8"/>
      <c r="S15" s="15"/>
      <c r="T15" s="11" t="s">
        <v>11</v>
      </c>
      <c r="U15" s="14"/>
      <c r="V15" s="9"/>
      <c r="W15" s="8"/>
      <c r="X15" s="17"/>
      <c r="Y15" s="9">
        <f t="shared" si="2"/>
        <v>0</v>
      </c>
      <c r="Z15" s="9">
        <f t="shared" si="3"/>
        <v>0</v>
      </c>
      <c r="AA15" s="7"/>
    </row>
    <row r="16" spans="3:27" ht="12.75" customHeight="1">
      <c r="C16" s="20"/>
      <c r="D16" s="11"/>
      <c r="E16" s="10"/>
      <c r="F16" s="11"/>
      <c r="G16" s="10"/>
      <c r="H16" s="17"/>
      <c r="I16" s="9"/>
      <c r="J16" s="9"/>
      <c r="K16" s="7"/>
      <c r="L16" s="20"/>
      <c r="M16" s="31"/>
      <c r="N16" s="10"/>
      <c r="O16" s="11"/>
      <c r="P16" s="10"/>
      <c r="Q16" s="17"/>
      <c r="R16" s="8"/>
      <c r="S16" s="8"/>
      <c r="T16" s="11"/>
      <c r="U16" s="14"/>
      <c r="V16" s="9"/>
      <c r="W16" s="8"/>
      <c r="X16" s="17"/>
      <c r="Y16" s="9"/>
      <c r="Z16" s="9"/>
      <c r="AA16" s="7"/>
    </row>
    <row r="17" spans="3:27" ht="19.5" customHeight="1">
      <c r="C17" s="20" t="s">
        <v>7</v>
      </c>
      <c r="D17" s="11" t="s">
        <v>9</v>
      </c>
      <c r="E17" s="46"/>
      <c r="F17" s="11" t="s">
        <v>10</v>
      </c>
      <c r="G17" s="46"/>
      <c r="H17" s="17"/>
      <c r="I17" s="9">
        <f t="shared" si="0"/>
        <v>0</v>
      </c>
      <c r="J17" s="9">
        <f t="shared" si="1"/>
        <v>0</v>
      </c>
      <c r="K17" s="7"/>
      <c r="L17" s="20" t="s">
        <v>7</v>
      </c>
      <c r="M17" s="31" t="s">
        <v>9</v>
      </c>
      <c r="N17" s="46"/>
      <c r="O17" s="11" t="s">
        <v>10</v>
      </c>
      <c r="P17" s="46"/>
      <c r="Q17" s="17"/>
      <c r="R17" s="8"/>
      <c r="S17" s="15"/>
      <c r="T17" s="11" t="s">
        <v>11</v>
      </c>
      <c r="U17" s="14"/>
      <c r="V17" s="9"/>
      <c r="W17" s="8"/>
      <c r="X17" s="17"/>
      <c r="Y17" s="9">
        <f t="shared" si="2"/>
        <v>0</v>
      </c>
      <c r="Z17" s="9">
        <f t="shared" si="3"/>
        <v>0</v>
      </c>
      <c r="AA17" s="7"/>
    </row>
    <row r="18" spans="3:27" ht="12.75" customHeight="1">
      <c r="C18" s="20"/>
      <c r="D18" s="11"/>
      <c r="E18" s="10"/>
      <c r="F18" s="11"/>
      <c r="G18" s="10"/>
      <c r="H18" s="17"/>
      <c r="I18" s="9"/>
      <c r="J18" s="9"/>
      <c r="K18" s="7"/>
      <c r="L18" s="20"/>
      <c r="M18" s="31"/>
      <c r="N18" s="10"/>
      <c r="O18" s="11"/>
      <c r="P18" s="10"/>
      <c r="Q18" s="17"/>
      <c r="R18" s="8"/>
      <c r="S18" s="8"/>
      <c r="T18" s="11"/>
      <c r="U18" s="14"/>
      <c r="V18" s="9"/>
      <c r="W18" s="8"/>
      <c r="X18" s="17"/>
      <c r="Y18" s="9"/>
      <c r="Z18" s="9"/>
      <c r="AA18" s="7"/>
    </row>
    <row r="19" spans="3:27" ht="19.5" customHeight="1">
      <c r="C19" s="20" t="s">
        <v>8</v>
      </c>
      <c r="D19" s="11" t="s">
        <v>9</v>
      </c>
      <c r="E19" s="46"/>
      <c r="F19" s="16" t="s">
        <v>10</v>
      </c>
      <c r="G19" s="46"/>
      <c r="H19" s="17"/>
      <c r="I19" s="9">
        <f t="shared" si="0"/>
        <v>0</v>
      </c>
      <c r="J19" s="9">
        <f t="shared" si="1"/>
        <v>0</v>
      </c>
      <c r="K19" s="7"/>
      <c r="L19" s="20" t="s">
        <v>8</v>
      </c>
      <c r="M19" s="31" t="s">
        <v>9</v>
      </c>
      <c r="N19" s="46"/>
      <c r="O19" s="11" t="s">
        <v>10</v>
      </c>
      <c r="P19" s="46"/>
      <c r="Q19" s="17"/>
      <c r="R19" s="8"/>
      <c r="S19" s="15"/>
      <c r="T19" s="11" t="s">
        <v>11</v>
      </c>
      <c r="U19" s="14"/>
      <c r="V19" s="9"/>
      <c r="W19" s="8"/>
      <c r="X19" s="17"/>
      <c r="Y19" s="9">
        <f t="shared" si="2"/>
        <v>0</v>
      </c>
      <c r="Z19" s="9">
        <f t="shared" si="3"/>
        <v>0</v>
      </c>
      <c r="AA19" s="7"/>
    </row>
    <row r="20" spans="3:25" ht="4.5" customHeight="1">
      <c r="C20" s="21"/>
      <c r="D20" s="28"/>
      <c r="E20" s="47"/>
      <c r="F20" s="28"/>
      <c r="G20" s="47"/>
      <c r="H20" s="19"/>
      <c r="I20" s="8"/>
      <c r="J20" s="8"/>
      <c r="K20" s="7"/>
      <c r="L20" s="21"/>
      <c r="M20" s="18"/>
      <c r="N20" s="47"/>
      <c r="O20" s="28"/>
      <c r="P20" s="47"/>
      <c r="Q20" s="19"/>
      <c r="R20" s="28"/>
      <c r="S20" s="28"/>
      <c r="T20" s="28"/>
      <c r="U20" s="29"/>
      <c r="V20" s="30"/>
      <c r="W20" s="28"/>
      <c r="X20" s="19"/>
      <c r="Y20" s="8"/>
    </row>
    <row r="21" spans="3:25" ht="12.75" customHeight="1">
      <c r="C21" s="8"/>
      <c r="D21" s="11"/>
      <c r="E21" s="10"/>
      <c r="F21" s="11"/>
      <c r="G21" s="10"/>
      <c r="H21" s="7"/>
      <c r="I21" s="8"/>
      <c r="J21" s="8"/>
      <c r="K21" s="7"/>
      <c r="L21" s="8"/>
      <c r="M21" s="11"/>
      <c r="N21" s="10"/>
      <c r="O21" s="11"/>
      <c r="P21" s="10"/>
      <c r="Q21" s="8"/>
      <c r="R21" s="8"/>
      <c r="S21" s="8"/>
      <c r="T21" s="8"/>
      <c r="U21" s="11"/>
      <c r="V21" s="9"/>
      <c r="W21" s="7"/>
      <c r="X21" s="7"/>
      <c r="Y21" s="7"/>
    </row>
    <row r="22" spans="3:19" ht="15" customHeight="1">
      <c r="C22" s="53" t="s">
        <v>25</v>
      </c>
      <c r="D22" s="54"/>
      <c r="E22" s="55"/>
      <c r="F22" s="54"/>
      <c r="G22" s="56">
        <f>SUM(I7:I19)</f>
        <v>0</v>
      </c>
      <c r="H22" s="57" t="s">
        <v>15</v>
      </c>
      <c r="I22" s="57"/>
      <c r="J22" s="57"/>
      <c r="K22" s="57"/>
      <c r="L22" s="53" t="s">
        <v>16</v>
      </c>
      <c r="M22" s="54"/>
      <c r="N22" s="55"/>
      <c r="O22" s="54"/>
      <c r="P22" s="56">
        <f>SUM(Y7:Y19)</f>
        <v>0</v>
      </c>
      <c r="Q22" s="57" t="s">
        <v>15</v>
      </c>
      <c r="R22" s="57"/>
      <c r="S22" s="57"/>
    </row>
    <row r="23" spans="3:19" ht="9.75" customHeight="1">
      <c r="C23" s="53"/>
      <c r="D23" s="54"/>
      <c r="E23" s="55"/>
      <c r="F23" s="54"/>
      <c r="G23" s="58"/>
      <c r="H23" s="57"/>
      <c r="I23" s="57"/>
      <c r="J23" s="57"/>
      <c r="K23" s="57"/>
      <c r="L23" s="53"/>
      <c r="M23" s="54"/>
      <c r="N23" s="55"/>
      <c r="O23" s="54"/>
      <c r="P23" s="58"/>
      <c r="Q23" s="57"/>
      <c r="R23" s="57"/>
      <c r="S23" s="57"/>
    </row>
    <row r="24" spans="3:19" ht="15" customHeight="1">
      <c r="C24" s="53" t="s">
        <v>14</v>
      </c>
      <c r="D24" s="54"/>
      <c r="E24" s="55"/>
      <c r="F24" s="54"/>
      <c r="G24" s="56">
        <f>SUM(J7:J19)</f>
        <v>0</v>
      </c>
      <c r="H24" s="57" t="s">
        <v>15</v>
      </c>
      <c r="I24" s="57"/>
      <c r="J24" s="57"/>
      <c r="K24" s="57"/>
      <c r="L24" s="53" t="s">
        <v>17</v>
      </c>
      <c r="M24" s="54"/>
      <c r="N24" s="55"/>
      <c r="O24" s="54"/>
      <c r="P24" s="56">
        <f>SUM(Z7:Z19)</f>
        <v>0</v>
      </c>
      <c r="Q24" s="57" t="s">
        <v>15</v>
      </c>
      <c r="R24" s="57"/>
      <c r="S24" s="57"/>
    </row>
    <row r="25" spans="3:19" ht="9.75" customHeight="1">
      <c r="C25" s="53"/>
      <c r="D25" s="54"/>
      <c r="E25" s="55"/>
      <c r="F25" s="54"/>
      <c r="G25" s="59"/>
      <c r="H25" s="57"/>
      <c r="I25" s="57"/>
      <c r="J25" s="57"/>
      <c r="K25" s="57"/>
      <c r="L25" s="53"/>
      <c r="M25" s="54"/>
      <c r="N25" s="55"/>
      <c r="O25" s="54"/>
      <c r="P25" s="58"/>
      <c r="Q25" s="57"/>
      <c r="R25" s="57"/>
      <c r="S25" s="57"/>
    </row>
    <row r="26" spans="3:19" ht="15" customHeight="1">
      <c r="C26" s="57"/>
      <c r="D26" s="58"/>
      <c r="E26" s="59"/>
      <c r="F26" s="58"/>
      <c r="G26" s="59"/>
      <c r="H26" s="57"/>
      <c r="I26" s="8"/>
      <c r="J26" s="8"/>
      <c r="K26" s="57"/>
      <c r="L26" s="57" t="s">
        <v>23</v>
      </c>
      <c r="M26" s="58"/>
      <c r="N26" s="59"/>
      <c r="O26" s="58"/>
      <c r="P26" s="56">
        <f>SUM(S7:S19)</f>
        <v>0</v>
      </c>
      <c r="Q26" s="57" t="s">
        <v>19</v>
      </c>
      <c r="R26" s="57"/>
      <c r="S26" s="57"/>
    </row>
    <row r="27" spans="9:10" ht="12.75" customHeight="1">
      <c r="I27" s="8"/>
      <c r="J27" s="8"/>
    </row>
    <row r="28" spans="9:10" ht="12.75" customHeight="1">
      <c r="I28" s="8"/>
      <c r="J28" s="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AA28"/>
  <sheetViews>
    <sheetView workbookViewId="0" topLeftCell="A1">
      <selection activeCell="C30" sqref="C30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7109375" style="2" customWidth="1"/>
    <col min="4" max="4" width="5.7109375" style="6" customWidth="1"/>
    <col min="5" max="5" width="5.7109375" style="4" customWidth="1"/>
    <col min="6" max="6" width="5.7109375" style="6" customWidth="1"/>
    <col min="7" max="7" width="5.7109375" style="4" customWidth="1"/>
    <col min="8" max="8" width="11.8515625" style="2" customWidth="1"/>
    <col min="9" max="10" width="3.7109375" style="2" customWidth="1"/>
    <col min="11" max="11" width="5.7109375" style="2" customWidth="1"/>
    <col min="12" max="12" width="15.7109375" style="2" customWidth="1"/>
    <col min="13" max="13" width="5.7109375" style="6" customWidth="1"/>
    <col min="14" max="14" width="5.7109375" style="4" customWidth="1"/>
    <col min="15" max="15" width="5.7109375" style="6" customWidth="1"/>
    <col min="16" max="16" width="5.7109375" style="4" customWidth="1"/>
    <col min="17" max="17" width="7.00390625" style="2" customWidth="1"/>
    <col min="18" max="18" width="2.7109375" style="2" customWidth="1"/>
    <col min="19" max="19" width="10.7109375" style="2" customWidth="1"/>
    <col min="20" max="20" width="5.7109375" style="2" customWidth="1"/>
    <col min="21" max="21" width="4.57421875" style="6" customWidth="1"/>
    <col min="22" max="22" width="5.57421875" style="2" customWidth="1"/>
    <col min="23" max="23" width="4.7109375" style="2" customWidth="1"/>
    <col min="24" max="24" width="5.8515625" style="2" customWidth="1"/>
    <col min="25" max="26" width="3.7109375" style="2" customWidth="1"/>
    <col min="27" max="16384" width="9.140625" style="2" customWidth="1"/>
  </cols>
  <sheetData>
    <row r="1" spans="4:21" s="1" customFormat="1" ht="12.75">
      <c r="D1" s="5"/>
      <c r="E1" s="3"/>
      <c r="F1" s="5"/>
      <c r="G1" s="3"/>
      <c r="M1" s="5"/>
      <c r="N1" s="3"/>
      <c r="O1" s="5"/>
      <c r="P1" s="3"/>
      <c r="U1" s="5"/>
    </row>
    <row r="2" ht="12.75"/>
    <row r="3" spans="3:6" ht="24.75">
      <c r="C3" s="12" t="s">
        <v>21</v>
      </c>
      <c r="D3" s="13"/>
      <c r="E3" s="48"/>
      <c r="F3" s="13"/>
    </row>
    <row r="4" spans="9:10" ht="12.75" customHeight="1">
      <c r="I4" s="8"/>
      <c r="J4" s="8"/>
    </row>
    <row r="5" spans="3:25" ht="19.5" customHeight="1">
      <c r="C5" s="22" t="s">
        <v>12</v>
      </c>
      <c r="D5" s="23" t="s">
        <v>24</v>
      </c>
      <c r="E5" s="44"/>
      <c r="F5" s="25"/>
      <c r="G5" s="49"/>
      <c r="H5" s="27"/>
      <c r="I5" s="9"/>
      <c r="J5" s="9"/>
      <c r="K5" s="7"/>
      <c r="L5" s="22" t="s">
        <v>12</v>
      </c>
      <c r="M5" s="32" t="s">
        <v>1</v>
      </c>
      <c r="N5" s="44"/>
      <c r="O5" s="25"/>
      <c r="P5" s="44"/>
      <c r="Q5" s="33"/>
      <c r="R5" s="24"/>
      <c r="S5" s="24" t="s">
        <v>13</v>
      </c>
      <c r="T5" s="26"/>
      <c r="U5" s="25"/>
      <c r="V5" s="34"/>
      <c r="W5" s="34"/>
      <c r="X5" s="27"/>
      <c r="Y5" s="7"/>
    </row>
    <row r="6" spans="3:26" ht="4.5" customHeight="1">
      <c r="C6" s="38"/>
      <c r="D6" s="35"/>
      <c r="E6" s="45"/>
      <c r="F6" s="36"/>
      <c r="G6" s="50"/>
      <c r="H6" s="37"/>
      <c r="I6" s="9"/>
      <c r="J6" s="9"/>
      <c r="K6" s="7"/>
      <c r="L6" s="38"/>
      <c r="M6" s="39"/>
      <c r="N6" s="45"/>
      <c r="O6" s="36"/>
      <c r="P6" s="45"/>
      <c r="Q6" s="40"/>
      <c r="R6" s="41"/>
      <c r="S6" s="41"/>
      <c r="T6" s="42"/>
      <c r="U6" s="36"/>
      <c r="V6" s="43"/>
      <c r="W6" s="43"/>
      <c r="X6" s="37"/>
      <c r="Y6" s="51"/>
      <c r="Z6" s="52"/>
    </row>
    <row r="7" spans="3:27" ht="19.5" customHeight="1">
      <c r="C7" s="20" t="s">
        <v>2</v>
      </c>
      <c r="D7" s="11" t="s">
        <v>9</v>
      </c>
      <c r="E7" s="46"/>
      <c r="F7" s="11" t="s">
        <v>10</v>
      </c>
      <c r="G7" s="46"/>
      <c r="H7" s="17"/>
      <c r="I7" s="9">
        <f>IF(E7="x",1,0)</f>
        <v>0</v>
      </c>
      <c r="J7" s="9">
        <f>IF(G7="x",1,0)</f>
        <v>0</v>
      </c>
      <c r="K7" s="7"/>
      <c r="L7" s="20" t="s">
        <v>2</v>
      </c>
      <c r="M7" s="31" t="s">
        <v>9</v>
      </c>
      <c r="N7" s="46"/>
      <c r="O7" s="11" t="s">
        <v>10</v>
      </c>
      <c r="P7" s="46"/>
      <c r="Q7" s="17"/>
      <c r="R7" s="8"/>
      <c r="S7" s="15"/>
      <c r="T7" s="11" t="s">
        <v>11</v>
      </c>
      <c r="U7" s="14"/>
      <c r="V7" s="9"/>
      <c r="W7" s="8"/>
      <c r="X7" s="17"/>
      <c r="Y7" s="9">
        <f>IF(N7="x",1,0)</f>
        <v>0</v>
      </c>
      <c r="Z7" s="9">
        <f>IF(P7="x",1,0)</f>
        <v>0</v>
      </c>
      <c r="AA7" s="7"/>
    </row>
    <row r="8" spans="3:27" ht="12.75" customHeight="1">
      <c r="C8" s="20"/>
      <c r="D8" s="11"/>
      <c r="E8" s="10"/>
      <c r="F8" s="11"/>
      <c r="G8" s="10"/>
      <c r="H8" s="17"/>
      <c r="I8" s="9"/>
      <c r="J8" s="9"/>
      <c r="K8" s="7"/>
      <c r="L8" s="20"/>
      <c r="M8" s="31"/>
      <c r="N8" s="10"/>
      <c r="O8" s="11"/>
      <c r="P8" s="10"/>
      <c r="Q8" s="17"/>
      <c r="R8" s="8"/>
      <c r="S8" s="8"/>
      <c r="T8" s="11"/>
      <c r="U8" s="14"/>
      <c r="V8" s="9"/>
      <c r="W8" s="8"/>
      <c r="X8" s="17"/>
      <c r="Y8" s="9"/>
      <c r="Z8" s="9"/>
      <c r="AA8" s="7"/>
    </row>
    <row r="9" spans="3:27" ht="19.5" customHeight="1">
      <c r="C9" s="20" t="s">
        <v>3</v>
      </c>
      <c r="D9" s="11" t="s">
        <v>9</v>
      </c>
      <c r="E9" s="46"/>
      <c r="F9" s="11" t="s">
        <v>10</v>
      </c>
      <c r="G9" s="46"/>
      <c r="H9" s="17"/>
      <c r="I9" s="9">
        <f aca="true" t="shared" si="0" ref="I9:I20">IF(E9="x",1,0)</f>
        <v>0</v>
      </c>
      <c r="J9" s="9">
        <f aca="true" t="shared" si="1" ref="J9:J20">IF(G9="x",1,0)</f>
        <v>0</v>
      </c>
      <c r="K9" s="7"/>
      <c r="L9" s="20" t="s">
        <v>3</v>
      </c>
      <c r="M9" s="31" t="s">
        <v>9</v>
      </c>
      <c r="N9" s="46"/>
      <c r="O9" s="11" t="s">
        <v>10</v>
      </c>
      <c r="P9" s="46"/>
      <c r="Q9" s="17"/>
      <c r="R9" s="8"/>
      <c r="S9" s="15"/>
      <c r="T9" s="11" t="s">
        <v>11</v>
      </c>
      <c r="U9" s="14"/>
      <c r="V9" s="9"/>
      <c r="W9" s="8"/>
      <c r="X9" s="17"/>
      <c r="Y9" s="9">
        <f aca="true" t="shared" si="2" ref="Y9:Y20">IF(N9="x",1,0)</f>
        <v>0</v>
      </c>
      <c r="Z9" s="9">
        <f aca="true" t="shared" si="3" ref="Z9:Z20">IF(P9="x",1,0)</f>
        <v>0</v>
      </c>
      <c r="AA9" s="7"/>
    </row>
    <row r="10" spans="3:27" ht="12.75" customHeight="1">
      <c r="C10" s="20"/>
      <c r="D10" s="11"/>
      <c r="E10" s="10"/>
      <c r="F10" s="11"/>
      <c r="G10" s="10"/>
      <c r="H10" s="17"/>
      <c r="I10" s="9"/>
      <c r="J10" s="9"/>
      <c r="K10" s="7"/>
      <c r="L10" s="20"/>
      <c r="M10" s="31"/>
      <c r="N10" s="10"/>
      <c r="O10" s="11"/>
      <c r="P10" s="10"/>
      <c r="Q10" s="17"/>
      <c r="R10" s="8"/>
      <c r="S10" s="8"/>
      <c r="T10" s="11"/>
      <c r="U10" s="14"/>
      <c r="V10" s="9"/>
      <c r="W10" s="8"/>
      <c r="X10" s="17"/>
      <c r="Y10" s="9"/>
      <c r="Z10" s="9"/>
      <c r="AA10" s="7"/>
    </row>
    <row r="11" spans="3:27" ht="19.5" customHeight="1">
      <c r="C11" s="20" t="s">
        <v>4</v>
      </c>
      <c r="D11" s="11" t="s">
        <v>9</v>
      </c>
      <c r="E11" s="46"/>
      <c r="F11" s="11" t="s">
        <v>10</v>
      </c>
      <c r="G11" s="46"/>
      <c r="H11" s="17"/>
      <c r="I11" s="9">
        <f t="shared" si="0"/>
        <v>0</v>
      </c>
      <c r="J11" s="9">
        <f t="shared" si="1"/>
        <v>0</v>
      </c>
      <c r="K11" s="7"/>
      <c r="L11" s="20" t="s">
        <v>4</v>
      </c>
      <c r="M11" s="31" t="s">
        <v>9</v>
      </c>
      <c r="N11" s="46"/>
      <c r="O11" s="11" t="s">
        <v>10</v>
      </c>
      <c r="P11" s="46"/>
      <c r="Q11" s="17"/>
      <c r="R11" s="8"/>
      <c r="S11" s="15"/>
      <c r="T11" s="11" t="s">
        <v>11</v>
      </c>
      <c r="U11" s="14"/>
      <c r="V11" s="9"/>
      <c r="W11" s="8"/>
      <c r="X11" s="17"/>
      <c r="Y11" s="9">
        <f t="shared" si="2"/>
        <v>0</v>
      </c>
      <c r="Z11" s="9">
        <f t="shared" si="3"/>
        <v>0</v>
      </c>
      <c r="AA11" s="7"/>
    </row>
    <row r="12" spans="3:27" ht="12.75" customHeight="1">
      <c r="C12" s="20"/>
      <c r="D12" s="11"/>
      <c r="E12" s="10"/>
      <c r="F12" s="11"/>
      <c r="G12" s="10"/>
      <c r="H12" s="17"/>
      <c r="I12" s="9"/>
      <c r="J12" s="9"/>
      <c r="K12" s="7"/>
      <c r="L12" s="20"/>
      <c r="M12" s="31"/>
      <c r="N12" s="10"/>
      <c r="O12" s="11"/>
      <c r="P12" s="10"/>
      <c r="Q12" s="17"/>
      <c r="R12" s="8"/>
      <c r="S12" s="8"/>
      <c r="T12" s="11"/>
      <c r="U12" s="14"/>
      <c r="V12" s="9"/>
      <c r="W12" s="8"/>
      <c r="X12" s="17"/>
      <c r="Y12" s="9"/>
      <c r="Z12" s="9"/>
      <c r="AA12" s="7"/>
    </row>
    <row r="13" spans="3:27" ht="19.5" customHeight="1">
      <c r="C13" s="20" t="s">
        <v>5</v>
      </c>
      <c r="D13" s="11" t="s">
        <v>9</v>
      </c>
      <c r="E13" s="46"/>
      <c r="F13" s="11" t="s">
        <v>10</v>
      </c>
      <c r="G13" s="46"/>
      <c r="H13" s="17"/>
      <c r="I13" s="9">
        <f t="shared" si="0"/>
        <v>0</v>
      </c>
      <c r="J13" s="9">
        <f t="shared" si="1"/>
        <v>0</v>
      </c>
      <c r="K13" s="7"/>
      <c r="L13" s="20" t="s">
        <v>5</v>
      </c>
      <c r="M13" s="31" t="s">
        <v>9</v>
      </c>
      <c r="N13" s="46"/>
      <c r="O13" s="11" t="s">
        <v>10</v>
      </c>
      <c r="P13" s="46"/>
      <c r="Q13" s="17"/>
      <c r="R13" s="8"/>
      <c r="S13" s="15"/>
      <c r="T13" s="11" t="s">
        <v>11</v>
      </c>
      <c r="U13" s="14"/>
      <c r="V13" s="9"/>
      <c r="W13" s="8"/>
      <c r="X13" s="17"/>
      <c r="Y13" s="9">
        <f t="shared" si="2"/>
        <v>0</v>
      </c>
      <c r="Z13" s="9">
        <f t="shared" si="3"/>
        <v>0</v>
      </c>
      <c r="AA13" s="7"/>
    </row>
    <row r="14" spans="3:27" ht="12.75" customHeight="1">
      <c r="C14" s="20"/>
      <c r="D14" s="11"/>
      <c r="E14" s="10"/>
      <c r="F14" s="11"/>
      <c r="G14" s="10"/>
      <c r="H14" s="17"/>
      <c r="I14" s="9"/>
      <c r="J14" s="9"/>
      <c r="K14" s="7"/>
      <c r="L14" s="20"/>
      <c r="M14" s="31"/>
      <c r="N14" s="10"/>
      <c r="O14" s="11"/>
      <c r="P14" s="10"/>
      <c r="Q14" s="17"/>
      <c r="R14" s="8"/>
      <c r="S14" s="8"/>
      <c r="T14" s="11"/>
      <c r="U14" s="14"/>
      <c r="V14" s="9"/>
      <c r="W14" s="8"/>
      <c r="X14" s="17"/>
      <c r="Y14" s="9"/>
      <c r="Z14" s="9"/>
      <c r="AA14" s="7"/>
    </row>
    <row r="15" spans="3:27" ht="19.5" customHeight="1">
      <c r="C15" s="20" t="s">
        <v>6</v>
      </c>
      <c r="D15" s="11" t="s">
        <v>9</v>
      </c>
      <c r="E15" s="46"/>
      <c r="F15" s="11" t="s">
        <v>10</v>
      </c>
      <c r="G15" s="46"/>
      <c r="H15" s="17"/>
      <c r="I15" s="9">
        <f t="shared" si="0"/>
        <v>0</v>
      </c>
      <c r="J15" s="9">
        <f t="shared" si="1"/>
        <v>0</v>
      </c>
      <c r="K15" s="7"/>
      <c r="L15" s="20" t="s">
        <v>6</v>
      </c>
      <c r="M15" s="31" t="s">
        <v>9</v>
      </c>
      <c r="N15" s="46"/>
      <c r="O15" s="11" t="s">
        <v>10</v>
      </c>
      <c r="P15" s="46"/>
      <c r="Q15" s="17"/>
      <c r="R15" s="8"/>
      <c r="S15" s="15"/>
      <c r="T15" s="11" t="s">
        <v>11</v>
      </c>
      <c r="U15" s="14"/>
      <c r="V15" s="9"/>
      <c r="W15" s="8"/>
      <c r="X15" s="17"/>
      <c r="Y15" s="9">
        <f t="shared" si="2"/>
        <v>0</v>
      </c>
      <c r="Z15" s="9">
        <f t="shared" si="3"/>
        <v>0</v>
      </c>
      <c r="AA15" s="7"/>
    </row>
    <row r="16" spans="3:27" ht="12.75" customHeight="1">
      <c r="C16" s="20"/>
      <c r="D16" s="11"/>
      <c r="E16" s="10"/>
      <c r="F16" s="11"/>
      <c r="G16" s="10"/>
      <c r="H16" s="17"/>
      <c r="I16" s="9"/>
      <c r="J16" s="9"/>
      <c r="K16" s="7"/>
      <c r="L16" s="20"/>
      <c r="M16" s="31"/>
      <c r="N16" s="10"/>
      <c r="O16" s="11"/>
      <c r="P16" s="10"/>
      <c r="Q16" s="17"/>
      <c r="R16" s="8"/>
      <c r="S16" s="8"/>
      <c r="T16" s="11"/>
      <c r="U16" s="14"/>
      <c r="V16" s="9"/>
      <c r="W16" s="8"/>
      <c r="X16" s="17"/>
      <c r="Y16" s="9"/>
      <c r="Z16" s="9"/>
      <c r="AA16" s="7"/>
    </row>
    <row r="17" spans="3:27" ht="19.5" customHeight="1">
      <c r="C17" s="20" t="s">
        <v>7</v>
      </c>
      <c r="D17" s="11" t="s">
        <v>9</v>
      </c>
      <c r="E17" s="46"/>
      <c r="F17" s="11" t="s">
        <v>10</v>
      </c>
      <c r="G17" s="46"/>
      <c r="H17" s="17"/>
      <c r="I17" s="9">
        <f t="shared" si="0"/>
        <v>0</v>
      </c>
      <c r="J17" s="9">
        <f t="shared" si="1"/>
        <v>0</v>
      </c>
      <c r="K17" s="7"/>
      <c r="L17" s="20" t="s">
        <v>7</v>
      </c>
      <c r="M17" s="31" t="s">
        <v>9</v>
      </c>
      <c r="N17" s="46"/>
      <c r="O17" s="11" t="s">
        <v>10</v>
      </c>
      <c r="P17" s="46"/>
      <c r="Q17" s="17"/>
      <c r="R17" s="8"/>
      <c r="S17" s="15"/>
      <c r="T17" s="11" t="s">
        <v>11</v>
      </c>
      <c r="U17" s="14"/>
      <c r="V17" s="9"/>
      <c r="W17" s="8"/>
      <c r="X17" s="17"/>
      <c r="Y17" s="9">
        <f t="shared" si="2"/>
        <v>0</v>
      </c>
      <c r="Z17" s="9">
        <f t="shared" si="3"/>
        <v>0</v>
      </c>
      <c r="AA17" s="7"/>
    </row>
    <row r="18" spans="3:27" ht="12.75" customHeight="1">
      <c r="C18" s="20"/>
      <c r="D18" s="11"/>
      <c r="E18" s="10"/>
      <c r="F18" s="11"/>
      <c r="G18" s="10"/>
      <c r="H18" s="17"/>
      <c r="I18" s="9"/>
      <c r="J18" s="9"/>
      <c r="K18" s="7"/>
      <c r="L18" s="20"/>
      <c r="M18" s="31"/>
      <c r="N18" s="10"/>
      <c r="O18" s="11"/>
      <c r="P18" s="10"/>
      <c r="Q18" s="17"/>
      <c r="R18" s="8"/>
      <c r="S18" s="8"/>
      <c r="T18" s="11"/>
      <c r="U18" s="14"/>
      <c r="V18" s="9"/>
      <c r="W18" s="8"/>
      <c r="X18" s="17"/>
      <c r="Y18" s="9"/>
      <c r="Z18" s="9"/>
      <c r="AA18" s="7"/>
    </row>
    <row r="19" spans="3:27" ht="19.5" customHeight="1">
      <c r="C19" s="20" t="s">
        <v>8</v>
      </c>
      <c r="D19" s="11" t="s">
        <v>9</v>
      </c>
      <c r="E19" s="46"/>
      <c r="F19" s="16" t="s">
        <v>10</v>
      </c>
      <c r="G19" s="46"/>
      <c r="H19" s="17"/>
      <c r="I19" s="9">
        <f t="shared" si="0"/>
        <v>0</v>
      </c>
      <c r="J19" s="9">
        <f t="shared" si="1"/>
        <v>0</v>
      </c>
      <c r="K19" s="7"/>
      <c r="L19" s="20" t="s">
        <v>8</v>
      </c>
      <c r="M19" s="31" t="s">
        <v>9</v>
      </c>
      <c r="N19" s="46"/>
      <c r="O19" s="11" t="s">
        <v>10</v>
      </c>
      <c r="P19" s="46"/>
      <c r="Q19" s="17"/>
      <c r="R19" s="8"/>
      <c r="S19" s="15"/>
      <c r="T19" s="11" t="s">
        <v>11</v>
      </c>
      <c r="U19" s="14"/>
      <c r="V19" s="9"/>
      <c r="W19" s="8"/>
      <c r="X19" s="17"/>
      <c r="Y19" s="9">
        <f t="shared" si="2"/>
        <v>0</v>
      </c>
      <c r="Z19" s="9">
        <f t="shared" si="3"/>
        <v>0</v>
      </c>
      <c r="AA19" s="7"/>
    </row>
    <row r="20" spans="3:25" ht="4.5" customHeight="1">
      <c r="C20" s="21"/>
      <c r="D20" s="28"/>
      <c r="E20" s="47"/>
      <c r="F20" s="28"/>
      <c r="G20" s="47"/>
      <c r="H20" s="19"/>
      <c r="I20" s="8"/>
      <c r="J20" s="8"/>
      <c r="K20" s="7"/>
      <c r="L20" s="21"/>
      <c r="M20" s="18"/>
      <c r="N20" s="47"/>
      <c r="O20" s="28"/>
      <c r="P20" s="47"/>
      <c r="Q20" s="19"/>
      <c r="R20" s="28"/>
      <c r="S20" s="28"/>
      <c r="T20" s="28"/>
      <c r="U20" s="29"/>
      <c r="V20" s="30"/>
      <c r="W20" s="28"/>
      <c r="X20" s="19"/>
      <c r="Y20" s="8"/>
    </row>
    <row r="21" spans="3:25" ht="12.75" customHeight="1">
      <c r="C21" s="8"/>
      <c r="D21" s="11"/>
      <c r="E21" s="10"/>
      <c r="F21" s="11"/>
      <c r="G21" s="10"/>
      <c r="H21" s="7"/>
      <c r="I21" s="8"/>
      <c r="J21" s="8"/>
      <c r="K21" s="7"/>
      <c r="L21" s="8"/>
      <c r="M21" s="11"/>
      <c r="N21" s="10"/>
      <c r="O21" s="11"/>
      <c r="P21" s="10"/>
      <c r="Q21" s="8"/>
      <c r="R21" s="8"/>
      <c r="S21" s="8"/>
      <c r="T21" s="8"/>
      <c r="U21" s="11"/>
      <c r="V21" s="9"/>
      <c r="W21" s="7"/>
      <c r="X21" s="7"/>
      <c r="Y21" s="7"/>
    </row>
    <row r="22" spans="3:19" ht="15" customHeight="1">
      <c r="C22" s="53" t="s">
        <v>25</v>
      </c>
      <c r="D22" s="54"/>
      <c r="E22" s="55"/>
      <c r="F22" s="54"/>
      <c r="G22" s="56">
        <f>SUM(I7:I19)</f>
        <v>0</v>
      </c>
      <c r="H22" s="57" t="s">
        <v>15</v>
      </c>
      <c r="I22" s="57"/>
      <c r="J22" s="57"/>
      <c r="K22" s="57"/>
      <c r="L22" s="53" t="s">
        <v>16</v>
      </c>
      <c r="M22" s="54"/>
      <c r="N22" s="55"/>
      <c r="O22" s="54"/>
      <c r="P22" s="56">
        <f>SUM(Y7:Y19)</f>
        <v>0</v>
      </c>
      <c r="Q22" s="57" t="s">
        <v>15</v>
      </c>
      <c r="R22" s="57"/>
      <c r="S22" s="57"/>
    </row>
    <row r="23" spans="3:19" ht="9.75" customHeight="1">
      <c r="C23" s="53"/>
      <c r="D23" s="54"/>
      <c r="E23" s="55"/>
      <c r="F23" s="54"/>
      <c r="G23" s="58"/>
      <c r="H23" s="57"/>
      <c r="I23" s="57"/>
      <c r="J23" s="57"/>
      <c r="K23" s="57"/>
      <c r="L23" s="53"/>
      <c r="M23" s="54"/>
      <c r="N23" s="55"/>
      <c r="O23" s="54"/>
      <c r="P23" s="58"/>
      <c r="Q23" s="57"/>
      <c r="R23" s="57"/>
      <c r="S23" s="57"/>
    </row>
    <row r="24" spans="3:19" ht="15" customHeight="1">
      <c r="C24" s="53" t="s">
        <v>14</v>
      </c>
      <c r="D24" s="54"/>
      <c r="E24" s="55"/>
      <c r="F24" s="54"/>
      <c r="G24" s="56">
        <f>SUM(J7:J19)</f>
        <v>0</v>
      </c>
      <c r="H24" s="57" t="s">
        <v>15</v>
      </c>
      <c r="I24" s="57"/>
      <c r="J24" s="57"/>
      <c r="K24" s="57"/>
      <c r="L24" s="53" t="s">
        <v>17</v>
      </c>
      <c r="M24" s="54"/>
      <c r="N24" s="55"/>
      <c r="O24" s="54"/>
      <c r="P24" s="56">
        <f>SUM(Z7:Z19)</f>
        <v>0</v>
      </c>
      <c r="Q24" s="57" t="s">
        <v>15</v>
      </c>
      <c r="R24" s="57"/>
      <c r="S24" s="57"/>
    </row>
    <row r="25" spans="3:19" ht="9.75" customHeight="1">
      <c r="C25" s="53"/>
      <c r="D25" s="54"/>
      <c r="E25" s="55"/>
      <c r="F25" s="54"/>
      <c r="G25" s="59"/>
      <c r="H25" s="57"/>
      <c r="I25" s="57"/>
      <c r="J25" s="57"/>
      <c r="K25" s="57"/>
      <c r="L25" s="53"/>
      <c r="M25" s="54"/>
      <c r="N25" s="55"/>
      <c r="O25" s="54"/>
      <c r="P25" s="58"/>
      <c r="Q25" s="57"/>
      <c r="R25" s="57"/>
      <c r="S25" s="57"/>
    </row>
    <row r="26" spans="3:19" ht="15" customHeight="1">
      <c r="C26" s="57"/>
      <c r="D26" s="58"/>
      <c r="E26" s="59"/>
      <c r="F26" s="58"/>
      <c r="G26" s="59"/>
      <c r="H26" s="57"/>
      <c r="I26" s="8"/>
      <c r="J26" s="8"/>
      <c r="K26" s="57"/>
      <c r="L26" s="57" t="s">
        <v>20</v>
      </c>
      <c r="M26" s="58"/>
      <c r="N26" s="59"/>
      <c r="O26" s="58"/>
      <c r="P26" s="56">
        <f>SUM(S7:S19)</f>
        <v>0</v>
      </c>
      <c r="Q26" s="57" t="s">
        <v>19</v>
      </c>
      <c r="R26" s="57"/>
      <c r="S26" s="57"/>
    </row>
    <row r="27" spans="9:10" ht="12.75" customHeight="1">
      <c r="I27" s="8"/>
      <c r="J27" s="8"/>
    </row>
    <row r="28" spans="9:10" ht="12.75" customHeight="1">
      <c r="I28" s="8"/>
      <c r="J28" s="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 sheet="1" objects="1" scenario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Blijleven</dc:creator>
  <cp:keywords/>
  <dc:description/>
  <cp:lastModifiedBy>Blijleven</cp:lastModifiedBy>
  <dcterms:created xsi:type="dcterms:W3CDTF">2005-05-20T08:48:35Z</dcterms:created>
  <dcterms:modified xsi:type="dcterms:W3CDTF">2005-05-20T10:42:48Z</dcterms:modified>
  <cp:category/>
  <cp:version/>
  <cp:contentType/>
  <cp:contentStatus/>
</cp:coreProperties>
</file>